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604F6BB2-8B8C-4B12-AEA9-7AB552FE97DF}" xr6:coauthVersionLast="46" xr6:coauthVersionMax="46" xr10:uidLastSave="{00000000-0000-0000-0000-000000000000}"/>
  <bookViews>
    <workbookView xWindow="-108" yWindow="-108" windowWidth="23256" windowHeight="12576" activeTab="6" xr2:uid="{00000000-000D-0000-FFFF-FFFF00000000}"/>
  </bookViews>
  <sheets>
    <sheet name="08.05.2026." sheetId="1" r:id="rId1"/>
    <sheet name="11.05.2026." sheetId="2" r:id="rId2"/>
    <sheet name="12.05.2026." sheetId="3" r:id="rId3"/>
    <sheet name="13.05.2026." sheetId="4" r:id="rId4"/>
    <sheet name="14.05.2026." sheetId="5" r:id="rId5"/>
    <sheet name="15.05.2026." sheetId="6" r:id="rId6"/>
    <sheet name="18.05.2026.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7" l="1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<sst xmlns="http://schemas.openxmlformats.org/spreadsheetml/2006/main" count="546" uniqueCount="82">
  <si>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</si>
  <si>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</si>
  <si>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</si>
  <si>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</si>
  <si>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</si>
  <si>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</si>
  <si>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</si>
  <si>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</si>
  <si>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</si>
  <si>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</si>
  <si>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</si>
  <si>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</si>
  <si>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</si>
  <si>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</si>
  <si>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</si>
  <si>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</si>
  <si>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</si>
  <si>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</si>
  <si>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</si>
  <si>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</si>
  <si>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</si>
  <si>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</si>
  <si>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</si>
  <si>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</si>
  <si>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</si>
  <si>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</si>
  <si>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</si>
  <si>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</si>
  <si>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</si>
  <si>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</si>
  <si>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</si>
  <si>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</si>
  <si>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</si>
  <si>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</si>
  <si>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</si>
  <si>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</si>
  <si>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</si>
  <si>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</si>
  <si>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</si>
  <si>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</si>
  <si>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</si>
  <si>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</si>
  <si>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</si>
  <si>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</si>
  <si>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</si>
  <si>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</si>
  <si>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</si>
  <si>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</si>
  <si>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</si>
  <si>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</si>
  <si>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</si>
  <si>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</si>
  <si>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</si>
  <si>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</si>
  <si>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</si>
  <si>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</si>
  <si>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</si>
  <si>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</si>
  <si>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</si>
  <si>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</si>
  <si>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</si>
  <si>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</si>
  <si>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</si>
  <si>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</si>
  <si>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</si>
  <si>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</si>
  <si>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</si>
  <si>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</si>
  <si>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</si>
  <si>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</si>
  <si>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</si>
  <si>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</si>
  <si>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</si>
  <si>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</si>
  <si>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</si>
  <si>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08.05.2026.</t>
  </si>
  <si>
    <t>11.05.2026.</t>
  </si>
  <si>
    <t>12.05.2026.</t>
  </si>
  <si>
    <t>13.05.2026.</t>
  </si>
  <si>
    <t>14.05.2026.</t>
  </si>
  <si>
    <t>15.05.2026.</t>
  </si>
  <si>
    <t>18.05.2026.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</si>
</sst>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8B1D1D8-36AE-47C7-B0AB-795D084E3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D38F795-1E44-4115-A8E4-08F694817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DFCE5D28-76EE-4B20-B5DF-51569F009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E9BF675A-485E-4C44-BC3F-16EE3AC1A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2F5FAFF0-FE40-49A4-8929-92021D329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2D2A66CC-1DCB-477F-92DF-BC8C71C23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B07674C-5032-4E12-BEF7-8DC54A74E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D8FA528-0C75-42BE-A381-1E61E4FC9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E9E5467-4DE6-42FA-8EF0-EF984516A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5760B06-52BE-4E22-B942-FDE25C428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72F72AC-F4CA-4E2D-8BB3-2E74779EE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DCD0376-AF09-4EC3-8D5B-790E18A87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56925DD-26E7-4601-8DB3-726B126CB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9666A67-9A96-4B8F-BA35-A0D979348D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15806098.08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0</v>
      </c>
    </row>
    <row r="16" spans="1:3" ht="15" thickBot="1" x14ac:dyDescent="0.35">
      <c r="A16" s="10" t="s">
        <v>19</v>
      </c>
      <c r="B16" s="11" t="s">
        <v>20</v>
      </c>
      <c r="C16" s="16">
        <v>589267.09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15216830.99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3600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563496.99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22170.400000000001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589267.39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51FD0-B2B1-468A-8131-3A1A025BEA3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15216715.640000001</v>
      </c>
    </row>
    <row r="11" spans="1:3" ht="15" thickBot="1" x14ac:dyDescent="0.35">
      <c r="A11" s="13" t="s">
        <v>9</v>
      </c>
      <c r="B11" s="14" t="s">
        <v>10</v>
      </c>
      <c r="C11" s="15">
        <v>6222797.8200000003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43252</v>
      </c>
    </row>
    <row r="16" spans="1:3" ht="15" thickBot="1" x14ac:dyDescent="0.35">
      <c r="A16" s="10" t="s">
        <v>19</v>
      </c>
      <c r="B16" s="11" t="s">
        <v>20</v>
      </c>
      <c r="C16" s="16">
        <v>6245207.1699999999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15249558.290000001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7254.78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4648397.54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15154.57</v>
      </c>
    </row>
    <row r="40" spans="1:3" ht="18" customHeight="1" thickBot="1" x14ac:dyDescent="0.35">
      <c r="A40" s="17" t="s">
        <v>62</v>
      </c>
      <c r="B40" s="14" t="s">
        <v>63</v>
      </c>
      <c r="C40" s="20">
        <v>356401.78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1217998.5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6245207.1700000009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BF693-418C-43F5-B9F5-85BA8EFC3F9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15249558.289999999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48528</v>
      </c>
    </row>
    <row r="16" spans="1:3" ht="15" thickBot="1" x14ac:dyDescent="0.35">
      <c r="A16" s="10" t="s">
        <v>19</v>
      </c>
      <c r="B16" s="11" t="s">
        <v>20</v>
      </c>
      <c r="C16" s="16">
        <v>309915.87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14988170.42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309915.87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309915.87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A86D0-5425-4178-B101-A43D8E47A4C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14988170.42</v>
      </c>
    </row>
    <row r="11" spans="1:3" ht="15" thickBot="1" x14ac:dyDescent="0.35">
      <c r="A11" s="13" t="s">
        <v>9</v>
      </c>
      <c r="B11" s="14" t="s">
        <v>10</v>
      </c>
      <c r="C11" s="15">
        <v>5914277.8799999999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4572</v>
      </c>
    </row>
    <row r="15" spans="1:3" ht="15" thickBot="1" x14ac:dyDescent="0.35">
      <c r="A15" s="13" t="s">
        <v>17</v>
      </c>
      <c r="B15" s="14" t="s">
        <v>18</v>
      </c>
      <c r="C15" s="15">
        <v>39578</v>
      </c>
    </row>
    <row r="16" spans="1:3" ht="15" thickBot="1" x14ac:dyDescent="0.35">
      <c r="A16" s="10" t="s">
        <v>19</v>
      </c>
      <c r="B16" s="11" t="s">
        <v>20</v>
      </c>
      <c r="C16" s="16">
        <v>2457471.85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18489126.449999999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2468794.2000000002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677.65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2469471.85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D8FB6-C53D-4601-A6FC-3DC8403D639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18489126.449999999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2000</v>
      </c>
    </row>
    <row r="16" spans="1:3" ht="15" thickBot="1" x14ac:dyDescent="0.35">
      <c r="A16" s="10" t="s">
        <v>19</v>
      </c>
      <c r="B16" s="11" t="s">
        <v>20</v>
      </c>
      <c r="C16" s="16">
        <v>3462511.27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15028615.18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3457483.68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5027.59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3462511.27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04733-D68C-4E4E-AD67-057CE13F226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15028615.18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7838</v>
      </c>
    </row>
    <row r="16" spans="1:3" ht="15" thickBot="1" x14ac:dyDescent="0.35">
      <c r="A16" s="10" t="s">
        <v>19</v>
      </c>
      <c r="B16" s="11" t="s">
        <v>20</v>
      </c>
      <c r="C16" s="16">
        <v>633.89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15035819.289999999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633.89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633.89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8B1DE-3880-42F8-AFC6-B2566CED1412}">
  <dimension ref="A1:C47"/>
  <sheetViews>
    <sheetView tabSelected="1" topLeftCell="A34" workbookViewId="0">
      <selection activeCell="C40" sqref="C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81</v>
      </c>
    </row>
    <row r="10" spans="1:3" ht="15" thickBot="1" x14ac:dyDescent="0.35">
      <c r="A10" s="10" t="s">
        <v>7</v>
      </c>
      <c r="B10" s="11" t="s">
        <v>8</v>
      </c>
      <c r="C10" s="12">
        <v>15035813.289999999</v>
      </c>
    </row>
    <row r="11" spans="1:3" ht="15" thickBot="1" x14ac:dyDescent="0.35">
      <c r="A11" s="13" t="s">
        <v>9</v>
      </c>
      <c r="B11" s="14" t="s">
        <v>10</v>
      </c>
      <c r="C11" s="15">
        <v>104321510.31999999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40863</v>
      </c>
    </row>
    <row r="16" spans="1:3" ht="15" thickBot="1" x14ac:dyDescent="0.35">
      <c r="A16" s="10" t="s">
        <v>19</v>
      </c>
      <c r="B16" s="11" t="s">
        <v>20</v>
      </c>
      <c r="C16" s="16">
        <v>104679339.95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14718846.659999982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81</v>
      </c>
    </row>
    <row r="20" spans="1:3" ht="15" thickBot="1" x14ac:dyDescent="0.35">
      <c r="A20" s="13" t="s">
        <v>23</v>
      </c>
      <c r="B20" s="14" t="s">
        <v>24</v>
      </c>
      <c r="C20" s="15">
        <v>103220240.03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1101270.29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355129.63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2700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104679339.95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7</vt:i4>
      </vt:variant>
    </vt:vector>
  </HeadingPairs>
  <TitlesOfParts>
    <vt:vector size="7" baseType="lpstr">
      <vt:lpstr>08.05.2026.</vt:lpstr>
      <vt:lpstr>11.05.2026.</vt:lpstr>
      <vt:lpstr>12.05.2026.</vt:lpstr>
      <vt:lpstr>13.05.2026.</vt:lpstr>
      <vt:lpstr>14.05.2026.</vt:lpstr>
      <vt:lpstr>15.05.2026.</vt:lpstr>
      <vt:lpstr>18.05.2026.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2026-05-19T06:29:35Z</dcterms:modified>
</cp:coreProperties>
</file>